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55E1B9D1-0647-4934-9C5B-330514DBF289}"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<sst xmlns="http://schemas.openxmlformats.org/spreadsheetml/2006/main" count="78" uniqueCount="61">
  <si>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</si>
  <si>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</si>
  <si>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</si>
  <si>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</si>
  <si>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</si>
  <si>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</si>
  <si>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</si>
  <si>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</si>
  <si>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</si>
  <si>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</si>
  <si>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</si>
  <si>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</si>
  <si>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</si>
  <si>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</si>
  <si>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</si>
  <si>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</si>
  <si>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</si>
  <si>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</si>
  <si>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</si>
  <si>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</si>
  <si>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</si>
  <si>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</si>
  <si>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</si>
  <si>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</si>
  <si>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</si>
  <si>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</si>
  <si>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</si>
  <si>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</si>
  <si>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</si>
  <si>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</si>
  <si>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</si>
  <si>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</si>
  <si>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SLAYER FRONT FENDER LED'S</t>
  </si>
  <si>
    <t>N/A</t>
  </si>
  <si>
    <t>41-187A</t>
  </si>
  <si>
    <t>AMBER LENS</t>
  </si>
  <si>
    <t>10 X 6 X 3</t>
  </si>
  <si>
    <t>PAIR</t>
  </si>
  <si>
    <t>8541.41.0000</t>
  </si>
  <si>
    <t>TW</t>
  </si>
  <si>
    <t>B0CFYNXRKB</t>
  </si>
  <si>
    <t>• Striking Sequential Design: Turn heads with eye-catching sequential lighting and increased rider visibility</t>
  </si>
  <si>
    <t>• Advanced LED Lighting: Experience superior brightness and new diffused look with tighter LED arrangement</t>
  </si>
  <si>
    <t>• Plug-and-Play Simplicity: Faster installation for more time on the road</t>
  </si>
  <si>
    <t>The Slayer Front Fender Sequential LEDs combine cutting-edge design with unbeatable functionality, tailored specifically for the Spyder and Ryker’s blind spots and safety vulnerabilities.  The Slayer lights are offered in the stealthy smoke or vibrant amber lens, guaranteeing not just visibility but an elevated presence on the road. Drawing inspiration from Show Chrome's best-selling predecessor, the Slayer Front Fender LEDs are a huge improvement – here’s why:
• Striking Sequential Lighting: Experience the future with a dazzling effect that stands out, day or night.
• Advanced LEDs in a tighter arrangement: Bid goodbye to uneven light and hot spots, welcoming a uniform luminous glow.
• Plug-and-Play Installation: Time is luxury. Our hassle-free design ensures you spend more moments enjoying the ride and less time tinkering.
• Safety Above All: With brighter lights, you don't just travel; you announce your presence, ensuring that other vehicles take notice.</t>
  </si>
  <si>
    <t>CAN-AM</t>
  </si>
  <si>
    <t>2019+</t>
  </si>
  <si>
    <t>2022+</t>
  </si>
  <si>
    <t>RYKER 600</t>
  </si>
  <si>
    <t>RYKER 900</t>
  </si>
  <si>
    <t>RYKER RALLY 900</t>
  </si>
  <si>
    <t>RYKER 900 SPORT</t>
  </si>
  <si>
    <t>SPYDER RT</t>
  </si>
  <si>
    <t>SPYDER RT LTD</t>
  </si>
  <si>
    <t>SPYDER F3</t>
  </si>
  <si>
    <t>SPYDER F3-S</t>
  </si>
  <si>
    <t>SPYDER F3-T</t>
  </si>
  <si>
    <t>SPYDER F3 LTD</t>
  </si>
  <si>
    <t xml:space="preserve">https://www.bigbikeparts.com/slayer-amber-leds-41-187a </t>
  </si>
  <si>
    <t xml:space="preserve">https://youtu.be/V4ACMrZWMJQ </t>
  </si>
  <si>
    <t>http://www.downloads.bigbikeparts.net/?dir=./41-/41-187A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</si>
</sst>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9">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0" xfId="0" applyFont="1" applyBorder="1"/>
    <xf numFmtId="0" fontId="4" fillId="0" borderId="12" xfId="0" applyFont="1" applyBorder="1"/>
    <xf numFmtId="0" fontId="3" fillId="0" borderId="0" xfId="0" applyFont="1" applyBorder="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2" fillId="0" borderId="0" xfId="0" applyFont="1" applyBorder="1"/>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Border="1" applyAlignment="1">
      <alignment horizontal="right" indent="1"/>
    </xf>
    <xf numFmtId="0" fontId="4" fillId="0" borderId="12" xfId="0" applyFont="1" applyBorder="1" applyAlignment="1">
      <alignment horizontal="center"/>
    </xf>
    <xf numFmtId="0" fontId="3" fillId="0" borderId="0" xfId="0" applyFont="1" applyBorder="1" applyAlignment="1">
      <alignment horizontal="right"/>
    </xf>
    <xf numFmtId="0" fontId="4" fillId="0" borderId="0" xfId="0" applyFont="1" applyBorder="1" applyAlignment="1">
      <alignment horizontal="right"/>
    </xf>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right" indent="1"/>
    </xf>
    <xf numFmtId="0" fontId="4" fillId="0" borderId="0" xfId="0" applyFont="1" applyBorder="1" applyAlignment="1">
      <alignment horizontal="left"/>
    </xf>
    <xf numFmtId="165" fontId="4" fillId="0" borderId="0" xfId="0" applyNumberFormat="1" applyFont="1" applyBorder="1" applyAlignment="1">
      <alignment horizontal="left"/>
    </xf>
    <xf numFmtId="0" fontId="5" fillId="0" borderId="0" xfId="0" applyFont="1" applyBorder="1" applyAlignment="1">
      <alignment horizontal="left"/>
    </xf>
    <xf numFmtId="0" fontId="9" fillId="0" borderId="0" xfId="1" applyBorder="1" applyAlignment="1">
      <alignment horizontal="left"/>
    </xf>
    <xf numFmtId="0" fontId="2" fillId="0" borderId="0" xfId="0" applyFont="1" applyBorder="1" applyAlignment="1">
      <alignment horizont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4" fillId="0" borderId="0" xfId="0" applyFont="1" applyBorder="1" applyAlignment="1"/>
    <xf numFmtId="164" fontId="4" fillId="0" borderId="6" xfId="0" applyNumberFormat="1" applyFont="1" applyBorder="1" applyAlignment="1"/>
    <xf numFmtId="164" fontId="4" fillId="0" borderId="19" xfId="0" applyNumberFormat="1" applyFont="1" applyBorder="1" applyAlignment="1"/>
    <xf numFmtId="0" fontId="11" fillId="0" borderId="0" xfId="0" applyFont="1" applyAlignment="1">
      <alignment vertical="top"/>
    </xf>
    <xf numFmtId="0" fontId="4" fillId="0" borderId="0" xfId="0" applyFont="1" applyBorder="1" applyAlignment="1">
      <alignment horizontal="right" indent="1"/>
    </xf>
    <xf numFmtId="0" fontId="2" fillId="0" borderId="0" xfId="0" applyFont="1" applyBorder="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0" fontId="10" fillId="0" borderId="6" xfId="0" applyFont="1" applyBorder="1" applyAlignment="1">
      <alignment horizontal="center"/>
    </xf>
    <xf numFmtId="0" fontId="10" fillId="0" borderId="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ownloads.bigbikeparts.net/?dir=./41-/41-187A" TargetMode="External"/><Relationship Id="rId2" Type="http://schemas.openxmlformats.org/officeDocument/2006/relationships/hyperlink" Target="https://youtu.be/V4ACMrZWMJQ" TargetMode="External"/><Relationship Id="rId1" Type="http://schemas.openxmlformats.org/officeDocument/2006/relationships/hyperlink" Target="https://www.bigbikeparts.com/slayer-amber-leds-41-187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R5" sqref="R5"/>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6" t="s">
        <v>0</v>
      </c>
      <c r="D7" s="27"/>
      <c r="E7" s="28"/>
      <c r="F7" s="28"/>
      <c r="G7" s="28"/>
      <c r="H7" s="28"/>
      <c r="I7" s="28"/>
      <c r="J7" s="28"/>
      <c r="K7" s="28"/>
      <c r="L7" s="29"/>
      <c r="M7" s="6"/>
      <c r="N7" s="4"/>
      <c r="O7" s="4" t="s">
        <v>20</v>
      </c>
      <c r="P7" s="5"/>
      <c r="Q7" s="5"/>
      <c r="R7" s="5"/>
      <c r="S7" s="5"/>
    </row>
    <row r="8" spans="2:19" ht="8.1" customHeight="1">
      <c r="B8" s="17"/>
      <c r="C8" s="18"/>
      <c r="D8" s="18"/>
      <c r="E8" s="18"/>
      <c r="F8" s="18"/>
      <c r="G8" s="18"/>
      <c r="H8" s="18"/>
      <c r="I8" s="18"/>
      <c r="J8" s="18"/>
      <c r="K8" s="18"/>
      <c r="L8" s="19"/>
    </row>
    <row r="9" spans="2:19" ht="15">
      <c r="B9" s="17"/>
      <c r="C9" s="30" t="s">
        <v>8</v>
      </c>
      <c r="D9" s="80" t="s">
        <v>34</v>
      </c>
      <c r="E9" s="81"/>
      <c r="F9" s="18"/>
      <c r="G9" s="30" t="s">
        <v>11</v>
      </c>
      <c r="H9" s="59" t="s">
        <v>32</v>
      </c>
      <c r="I9" s="60"/>
      <c r="J9" s="60"/>
      <c r="K9" s="61"/>
      <c r="L9" s="31"/>
      <c r="O9" s="1" t="s">
        <v>26</v>
      </c>
      <c r="Q9" s="62" t="s">
        <v>58</v>
      </c>
      <c r="R9" s="63"/>
      <c r="S9" s="12"/>
    </row>
    <row r="10" spans="2:19" ht="8.1" customHeight="1">
      <c r="B10" s="17"/>
      <c r="C10" s="33"/>
      <c r="D10" s="18"/>
      <c r="E10" s="18"/>
      <c r="F10" s="18"/>
      <c r="G10" s="18"/>
      <c r="H10" s="18"/>
      <c r="I10" s="18"/>
      <c r="J10" s="18"/>
      <c r="K10" s="18"/>
      <c r="L10" s="19"/>
    </row>
    <row r="11" spans="2:19" ht="15">
      <c r="B11" s="17"/>
      <c r="C11" s="30" t="s">
        <v>23</v>
      </c>
      <c r="D11" s="80" t="s">
        <v>19</v>
      </c>
      <c r="E11" s="82"/>
      <c r="F11" s="82"/>
      <c r="G11" s="81"/>
      <c r="H11" s="18"/>
      <c r="I11" s="30" t="s">
        <v>14</v>
      </c>
      <c r="J11" s="9" t="s">
        <v>21</v>
      </c>
      <c r="K11" s="18"/>
      <c r="L11" s="19"/>
      <c r="O11" s="1" t="s">
        <v>27</v>
      </c>
      <c r="Q11" s="62" t="s">
        <v>59</v>
      </c>
      <c r="R11" s="65"/>
      <c r="S11" s="12"/>
    </row>
    <row r="12" spans="2:19" ht="8.1" customHeight="1">
      <c r="B12" s="17"/>
      <c r="C12" s="33"/>
      <c r="D12" s="18"/>
      <c r="E12" s="18"/>
      <c r="F12" s="18"/>
      <c r="G12" s="18"/>
      <c r="H12" s="18"/>
      <c r="I12" s="52"/>
      <c r="J12" s="18"/>
      <c r="K12" s="18"/>
      <c r="L12" s="19"/>
      <c r="O12" s="1"/>
      <c r="Q12" s="40"/>
      <c r="R12" s="40"/>
    </row>
    <row r="13" spans="2:19" ht="15">
      <c r="B13" s="17"/>
      <c r="C13" s="30" t="s">
        <v>7</v>
      </c>
      <c r="D13" s="8">
        <v>149.94999999999999</v>
      </c>
      <c r="E13" s="32" t="s">
        <v>6</v>
      </c>
      <c r="F13" s="49">
        <f>D13*0.85</f>
        <v>127.45749999999998</v>
      </c>
      <c r="G13" s="50"/>
      <c r="H13" s="18"/>
      <c r="I13" s="30" t="s">
        <v>24</v>
      </c>
      <c r="J13" s="9" t="s">
        <v>33</v>
      </c>
      <c r="K13" s="18"/>
      <c r="L13" s="19"/>
      <c r="O13" s="1" t="s">
        <v>29</v>
      </c>
      <c r="Q13" s="62" t="s">
        <v>60</v>
      </c>
      <c r="R13" s="65"/>
    </row>
    <row r="14" spans="2:19" ht="15">
      <c r="B14" s="17"/>
      <c r="C14" s="18"/>
      <c r="D14" s="18"/>
      <c r="E14" s="18"/>
      <c r="F14" s="18"/>
      <c r="G14" s="18"/>
      <c r="H14" s="18"/>
      <c r="I14" s="52"/>
      <c r="J14" s="18"/>
      <c r="K14" s="18"/>
      <c r="L14" s="19"/>
      <c r="O14" s="51" t="s">
        <v>28</v>
      </c>
      <c r="Q14" s="41"/>
      <c r="R14" s="40"/>
    </row>
    <row r="15" spans="2:19" ht="15">
      <c r="B15" s="17"/>
      <c r="C15" s="30" t="s">
        <v>31</v>
      </c>
      <c r="D15" s="80" t="s">
        <v>36</v>
      </c>
      <c r="E15" s="81"/>
      <c r="F15" s="48"/>
      <c r="G15" s="18"/>
      <c r="H15" s="18"/>
      <c r="I15" s="30" t="s">
        <v>13</v>
      </c>
      <c r="J15" s="80" t="s">
        <v>38</v>
      </c>
      <c r="K15" s="81"/>
      <c r="L15" s="19"/>
      <c r="O15" s="25" t="s">
        <v>30</v>
      </c>
      <c r="P15" s="18"/>
      <c r="Q15" s="41"/>
      <c r="R15" s="40"/>
    </row>
    <row r="16" spans="2:19" ht="8.1" customHeight="1">
      <c r="B16" s="17"/>
      <c r="C16" s="30"/>
      <c r="D16" s="39"/>
      <c r="E16" s="39"/>
      <c r="F16" s="18"/>
      <c r="G16" s="18"/>
      <c r="H16" s="18"/>
      <c r="I16" s="30"/>
      <c r="J16" s="38"/>
      <c r="K16" s="38"/>
      <c r="L16" s="19"/>
      <c r="O16" s="1"/>
      <c r="Q16" s="41"/>
      <c r="R16" s="40"/>
    </row>
    <row r="17" spans="2:19" ht="15">
      <c r="B17" s="17"/>
      <c r="C17" s="30" t="s">
        <v>25</v>
      </c>
      <c r="D17" s="83">
        <v>0.85</v>
      </c>
      <c r="E17" s="83"/>
      <c r="F17" s="18"/>
      <c r="G17" s="18"/>
      <c r="H17" s="18"/>
      <c r="I17" s="30" t="s">
        <v>15</v>
      </c>
      <c r="J17" s="59" t="s">
        <v>39</v>
      </c>
      <c r="K17" s="61"/>
      <c r="L17" s="19"/>
      <c r="O17" s="56"/>
      <c r="P17" s="57"/>
      <c r="Q17" s="57"/>
      <c r="R17" s="58"/>
    </row>
    <row r="18" spans="2:19" ht="8.1" customHeight="1">
      <c r="B18" s="17"/>
      <c r="C18" s="52"/>
      <c r="D18" s="18"/>
      <c r="E18" s="18"/>
      <c r="F18" s="18"/>
      <c r="G18" s="18"/>
      <c r="H18" s="18"/>
      <c r="I18" s="52"/>
      <c r="J18" s="18"/>
      <c r="K18" s="18"/>
      <c r="L18" s="19"/>
      <c r="O18" s="1"/>
      <c r="Q18" s="41"/>
      <c r="R18" s="40"/>
    </row>
    <row r="19" spans="2:19" ht="15">
      <c r="B19" s="17"/>
      <c r="C19" s="30" t="s">
        <v>4</v>
      </c>
      <c r="D19" s="84" t="s">
        <v>35</v>
      </c>
      <c r="E19" s="84"/>
      <c r="F19" s="18"/>
      <c r="G19" s="18"/>
      <c r="H19" s="18"/>
      <c r="I19" s="30" t="s">
        <v>3</v>
      </c>
      <c r="J19" s="64">
        <v>725378986069</v>
      </c>
      <c r="K19" s="64"/>
      <c r="L19" s="31"/>
      <c r="O19" s="56"/>
      <c r="P19" s="57"/>
      <c r="Q19" s="57"/>
      <c r="R19" s="58"/>
    </row>
    <row r="20" spans="2:19" ht="8.1" customHeight="1">
      <c r="B20" s="17"/>
      <c r="C20" s="52"/>
      <c r="D20" s="18"/>
      <c r="E20" s="18"/>
      <c r="F20" s="18"/>
      <c r="G20" s="18"/>
      <c r="H20" s="18"/>
      <c r="I20" s="52"/>
      <c r="J20" s="18"/>
      <c r="K20" s="18"/>
      <c r="L20" s="19"/>
      <c r="O20" s="42"/>
      <c r="P20" s="42"/>
      <c r="Q20" s="42"/>
      <c r="R20" s="42"/>
    </row>
    <row r="21" spans="2:19" ht="15">
      <c r="B21" s="17"/>
      <c r="C21" s="37" t="s">
        <v>12</v>
      </c>
      <c r="D21" s="80" t="s">
        <v>37</v>
      </c>
      <c r="E21" s="81"/>
      <c r="F21" s="18"/>
      <c r="G21" s="18"/>
      <c r="H21" s="18"/>
      <c r="I21" s="30" t="s">
        <v>16</v>
      </c>
      <c r="J21" s="64" t="s">
        <v>40</v>
      </c>
      <c r="K21" s="64"/>
      <c r="L21" s="19"/>
      <c r="O21" s="56"/>
      <c r="P21" s="57"/>
      <c r="Q21" s="57"/>
      <c r="R21" s="58"/>
    </row>
    <row r="22" spans="2:19" ht="15.75" thickBot="1">
      <c r="B22" s="21"/>
      <c r="C22" s="22"/>
      <c r="D22" s="22"/>
      <c r="E22" s="22"/>
      <c r="F22" s="22"/>
      <c r="G22" s="22"/>
      <c r="H22" s="34"/>
      <c r="I22" s="34"/>
      <c r="J22" s="35"/>
      <c r="K22" s="35"/>
      <c r="L22" s="36"/>
      <c r="M22" s="10"/>
      <c r="O22" s="42"/>
      <c r="P22" s="42"/>
      <c r="Q22" s="42"/>
      <c r="R22" s="42"/>
    </row>
    <row r="23" spans="2:19" ht="15.75" thickBot="1">
      <c r="H23" s="10"/>
      <c r="I23" s="10"/>
      <c r="J23" s="11"/>
      <c r="K23" s="10"/>
      <c r="L23" s="10"/>
      <c r="M23" s="10"/>
      <c r="O23" s="56"/>
      <c r="P23" s="57"/>
      <c r="Q23" s="57"/>
      <c r="R23" s="58"/>
    </row>
    <row r="24" spans="2:19" ht="16.5">
      <c r="B24" s="13"/>
      <c r="C24" s="26" t="s">
        <v>5</v>
      </c>
      <c r="D24" s="14"/>
      <c r="E24" s="15"/>
      <c r="F24" s="15"/>
      <c r="G24" s="15"/>
      <c r="H24" s="15"/>
      <c r="I24" s="15"/>
      <c r="J24" s="15"/>
      <c r="K24" s="15"/>
      <c r="L24" s="16"/>
      <c r="M24" s="10"/>
      <c r="O24" s="53"/>
      <c r="P24" s="53"/>
      <c r="Q24" s="53"/>
      <c r="R24" s="53"/>
    </row>
    <row r="25" spans="2:19" ht="5.0999999999999996" customHeight="1">
      <c r="B25" s="17"/>
      <c r="C25" s="18"/>
      <c r="D25" s="18"/>
      <c r="E25" s="18"/>
      <c r="F25" s="18"/>
      <c r="G25" s="18"/>
      <c r="H25" s="18"/>
      <c r="I25" s="18"/>
      <c r="J25" s="18"/>
      <c r="K25" s="18"/>
      <c r="L25" s="19"/>
      <c r="M25" s="10"/>
      <c r="O25" s="42"/>
      <c r="P25" s="42"/>
      <c r="Q25" s="42"/>
      <c r="R25" s="42"/>
    </row>
    <row r="26" spans="2:19" ht="19.5" customHeight="1">
      <c r="B26" s="17"/>
      <c r="C26" s="25" t="s">
        <v>9</v>
      </c>
      <c r="D26" s="20"/>
      <c r="E26" s="18"/>
      <c r="F26" s="18"/>
      <c r="G26" s="18"/>
      <c r="H26" s="18"/>
      <c r="I26" s="18"/>
      <c r="J26" s="18"/>
      <c r="K26" s="18"/>
      <c r="L26" s="19"/>
      <c r="N26" s="4"/>
      <c r="O26" s="4" t="s">
        <v>17</v>
      </c>
      <c r="P26" s="5"/>
      <c r="Q26" s="5"/>
      <c r="R26" s="5"/>
      <c r="S26" s="5"/>
    </row>
    <row r="27" spans="2:19" ht="18.75" customHeight="1">
      <c r="B27" s="17"/>
      <c r="C27" s="66" t="s">
        <v>41</v>
      </c>
      <c r="D27" s="67"/>
      <c r="E27" s="67"/>
      <c r="F27" s="67"/>
      <c r="G27" s="67"/>
      <c r="H27" s="67"/>
      <c r="I27" s="67"/>
      <c r="J27" s="67"/>
      <c r="K27" s="68"/>
      <c r="L27" s="24"/>
    </row>
    <row r="28" spans="2:19" ht="15">
      <c r="B28" s="17"/>
      <c r="C28" s="69"/>
      <c r="D28" s="70"/>
      <c r="E28" s="70"/>
      <c r="F28" s="70"/>
      <c r="G28" s="70"/>
      <c r="H28" s="70"/>
      <c r="I28" s="70"/>
      <c r="J28" s="70"/>
      <c r="K28" s="71"/>
      <c r="L28" s="24"/>
      <c r="O28" s="54" t="s">
        <v>1</v>
      </c>
      <c r="P28" s="55" t="s">
        <v>18</v>
      </c>
      <c r="Q28" s="54" t="s">
        <v>2</v>
      </c>
      <c r="R28" s="3"/>
    </row>
    <row r="29" spans="2:19">
      <c r="B29" s="17"/>
      <c r="C29" s="66" t="s">
        <v>42</v>
      </c>
      <c r="D29" s="67"/>
      <c r="E29" s="67"/>
      <c r="F29" s="67"/>
      <c r="G29" s="67"/>
      <c r="H29" s="67"/>
      <c r="I29" s="67"/>
      <c r="J29" s="67"/>
      <c r="K29" s="68"/>
      <c r="L29" s="24"/>
    </row>
    <row r="30" spans="2:19">
      <c r="B30" s="17"/>
      <c r="C30" s="69"/>
      <c r="D30" s="70"/>
      <c r="E30" s="70"/>
      <c r="F30" s="70"/>
      <c r="G30" s="70"/>
      <c r="H30" s="70"/>
      <c r="I30" s="70"/>
      <c r="J30" s="70"/>
      <c r="K30" s="71"/>
      <c r="L30" s="24"/>
      <c r="O30" s="85" t="s">
        <v>45</v>
      </c>
      <c r="P30" s="86" t="s">
        <v>46</v>
      </c>
      <c r="Q30" s="87" t="s">
        <v>48</v>
      </c>
      <c r="R30" s="88"/>
      <c r="S30" s="43"/>
    </row>
    <row r="31" spans="2:19">
      <c r="B31" s="17"/>
      <c r="C31" s="66" t="s">
        <v>43</v>
      </c>
      <c r="D31" s="67"/>
      <c r="E31" s="67"/>
      <c r="F31" s="67"/>
      <c r="G31" s="67"/>
      <c r="H31" s="67"/>
      <c r="I31" s="67"/>
      <c r="J31" s="67"/>
      <c r="K31" s="68"/>
      <c r="L31" s="24"/>
      <c r="O31" s="85" t="s">
        <v>45</v>
      </c>
      <c r="P31" s="86" t="s">
        <v>46</v>
      </c>
      <c r="Q31" s="87" t="s">
        <v>49</v>
      </c>
      <c r="R31" s="88"/>
      <c r="S31" s="43"/>
    </row>
    <row r="32" spans="2:19">
      <c r="B32" s="17"/>
      <c r="C32" s="69"/>
      <c r="D32" s="70"/>
      <c r="E32" s="70"/>
      <c r="F32" s="70"/>
      <c r="G32" s="70"/>
      <c r="H32" s="70"/>
      <c r="I32" s="70"/>
      <c r="J32" s="70"/>
      <c r="K32" s="71"/>
      <c r="L32" s="24"/>
      <c r="O32" s="85" t="s">
        <v>45</v>
      </c>
      <c r="P32" s="86" t="s">
        <v>46</v>
      </c>
      <c r="Q32" s="87" t="s">
        <v>50</v>
      </c>
      <c r="R32" s="88"/>
      <c r="S32" s="43"/>
    </row>
    <row r="33" spans="2:19">
      <c r="B33" s="17"/>
      <c r="C33" s="66" t="s">
        <v>22</v>
      </c>
      <c r="D33" s="67"/>
      <c r="E33" s="67"/>
      <c r="F33" s="67"/>
      <c r="G33" s="67"/>
      <c r="H33" s="67"/>
      <c r="I33" s="67"/>
      <c r="J33" s="67"/>
      <c r="K33" s="68"/>
      <c r="L33" s="24"/>
      <c r="O33" s="85" t="s">
        <v>45</v>
      </c>
      <c r="P33" s="86" t="s">
        <v>47</v>
      </c>
      <c r="Q33" s="87" t="s">
        <v>51</v>
      </c>
      <c r="R33" s="88"/>
      <c r="S33" s="43"/>
    </row>
    <row r="34" spans="2:19">
      <c r="B34" s="17"/>
      <c r="C34" s="69"/>
      <c r="D34" s="70"/>
      <c r="E34" s="70"/>
      <c r="F34" s="70"/>
      <c r="G34" s="70"/>
      <c r="H34" s="70"/>
      <c r="I34" s="70"/>
      <c r="J34" s="70"/>
      <c r="K34" s="71"/>
      <c r="L34" s="24"/>
      <c r="O34" s="85" t="s">
        <v>45</v>
      </c>
      <c r="P34" s="86" t="s">
        <v>46</v>
      </c>
      <c r="Q34" s="87" t="s">
        <v>52</v>
      </c>
      <c r="R34" s="88"/>
      <c r="S34" s="43"/>
    </row>
    <row r="35" spans="2:19">
      <c r="B35" s="17"/>
      <c r="C35" s="18"/>
      <c r="D35" s="18"/>
      <c r="E35" s="18"/>
      <c r="F35" s="18"/>
      <c r="G35" s="18"/>
      <c r="H35" s="18"/>
      <c r="I35" s="18"/>
      <c r="J35" s="18"/>
      <c r="K35" s="18"/>
      <c r="L35" s="19"/>
      <c r="O35" s="85" t="s">
        <v>45</v>
      </c>
      <c r="P35" s="86" t="s">
        <v>46</v>
      </c>
      <c r="Q35" s="87" t="s">
        <v>53</v>
      </c>
      <c r="R35" s="88"/>
      <c r="S35" s="7"/>
    </row>
    <row r="36" spans="2:19" ht="15">
      <c r="B36" s="17"/>
      <c r="C36" s="25" t="s">
        <v>10</v>
      </c>
      <c r="D36" s="20"/>
      <c r="E36" s="18"/>
      <c r="F36" s="18"/>
      <c r="G36" s="18"/>
      <c r="H36" s="18"/>
      <c r="I36" s="18"/>
      <c r="J36" s="18"/>
      <c r="K36" s="18"/>
      <c r="L36" s="19"/>
      <c r="N36" s="10"/>
      <c r="O36" s="85" t="s">
        <v>45</v>
      </c>
      <c r="P36" s="86" t="s">
        <v>46</v>
      </c>
      <c r="Q36" s="87" t="s">
        <v>54</v>
      </c>
      <c r="R36" s="88"/>
      <c r="S36" s="7"/>
    </row>
    <row r="37" spans="2:19" ht="19.5" customHeight="1">
      <c r="B37" s="17"/>
      <c r="C37" s="66" t="s">
        <v>44</v>
      </c>
      <c r="D37" s="72"/>
      <c r="E37" s="72"/>
      <c r="F37" s="72"/>
      <c r="G37" s="72"/>
      <c r="H37" s="72"/>
      <c r="I37" s="72"/>
      <c r="J37" s="72"/>
      <c r="K37" s="73"/>
      <c r="L37" s="19"/>
      <c r="N37" s="10"/>
      <c r="O37" s="85" t="s">
        <v>45</v>
      </c>
      <c r="P37" s="86" t="s">
        <v>46</v>
      </c>
      <c r="Q37" s="87" t="s">
        <v>55</v>
      </c>
      <c r="R37" s="88"/>
      <c r="S37" s="7"/>
    </row>
    <row r="38" spans="2:19">
      <c r="B38" s="17"/>
      <c r="C38" s="74"/>
      <c r="D38" s="75"/>
      <c r="E38" s="75"/>
      <c r="F38" s="75"/>
      <c r="G38" s="75"/>
      <c r="H38" s="75"/>
      <c r="I38" s="75"/>
      <c r="J38" s="75"/>
      <c r="K38" s="76"/>
      <c r="L38" s="19"/>
      <c r="N38" s="10"/>
      <c r="O38" s="85" t="s">
        <v>45</v>
      </c>
      <c r="P38" s="86" t="s">
        <v>46</v>
      </c>
      <c r="Q38" s="87" t="s">
        <v>56</v>
      </c>
      <c r="R38" s="88"/>
      <c r="S38" s="7"/>
    </row>
    <row r="39" spans="2:19">
      <c r="B39" s="17"/>
      <c r="C39" s="74"/>
      <c r="D39" s="75"/>
      <c r="E39" s="75"/>
      <c r="F39" s="75"/>
      <c r="G39" s="75"/>
      <c r="H39" s="75"/>
      <c r="I39" s="75"/>
      <c r="J39" s="75"/>
      <c r="K39" s="76"/>
      <c r="L39" s="19"/>
      <c r="N39" s="10"/>
      <c r="O39" s="85" t="s">
        <v>45</v>
      </c>
      <c r="P39" s="86" t="s">
        <v>46</v>
      </c>
      <c r="Q39" s="87" t="s">
        <v>57</v>
      </c>
      <c r="R39" s="88"/>
      <c r="S39" s="7"/>
    </row>
    <row r="40" spans="2:19">
      <c r="B40" s="17"/>
      <c r="C40" s="74"/>
      <c r="D40" s="75"/>
      <c r="E40" s="75"/>
      <c r="F40" s="75"/>
      <c r="G40" s="75"/>
      <c r="H40" s="75"/>
      <c r="I40" s="75"/>
      <c r="J40" s="75"/>
      <c r="K40" s="76"/>
      <c r="L40" s="19"/>
      <c r="N40" s="10"/>
      <c r="O40" s="47"/>
      <c r="P40" s="44"/>
      <c r="Q40" s="45"/>
      <c r="R40" s="46"/>
      <c r="S40" s="7"/>
    </row>
    <row r="41" spans="2:19">
      <c r="B41" s="17"/>
      <c r="C41" s="74"/>
      <c r="D41" s="75"/>
      <c r="E41" s="75"/>
      <c r="F41" s="75"/>
      <c r="G41" s="75"/>
      <c r="H41" s="75"/>
      <c r="I41" s="75"/>
      <c r="J41" s="75"/>
      <c r="K41" s="76"/>
      <c r="L41" s="19"/>
      <c r="N41" s="10"/>
      <c r="O41" s="47"/>
      <c r="P41" s="44"/>
      <c r="Q41" s="45"/>
      <c r="R41" s="46"/>
      <c r="S41" s="7"/>
    </row>
    <row r="42" spans="2:19">
      <c r="B42" s="17"/>
      <c r="C42" s="74"/>
      <c r="D42" s="75"/>
      <c r="E42" s="75"/>
      <c r="F42" s="75"/>
      <c r="G42" s="75"/>
      <c r="H42" s="75"/>
      <c r="I42" s="75"/>
      <c r="J42" s="75"/>
      <c r="K42" s="76"/>
      <c r="L42" s="19"/>
      <c r="N42" s="10"/>
    </row>
    <row r="43" spans="2:19">
      <c r="B43" s="17"/>
      <c r="C43" s="74"/>
      <c r="D43" s="75"/>
      <c r="E43" s="75"/>
      <c r="F43" s="75"/>
      <c r="G43" s="75"/>
      <c r="H43" s="75"/>
      <c r="I43" s="75"/>
      <c r="J43" s="75"/>
      <c r="K43" s="76"/>
      <c r="L43" s="19"/>
      <c r="N43" s="10"/>
    </row>
    <row r="44" spans="2:19" ht="15" customHeight="1">
      <c r="B44" s="17"/>
      <c r="C44" s="74"/>
      <c r="D44" s="75"/>
      <c r="E44" s="75"/>
      <c r="F44" s="75"/>
      <c r="G44" s="75"/>
      <c r="H44" s="75"/>
      <c r="I44" s="75"/>
      <c r="J44" s="75"/>
      <c r="K44" s="76"/>
      <c r="L44" s="19"/>
      <c r="N44" s="10"/>
    </row>
    <row r="45" spans="2:19" ht="15" customHeight="1">
      <c r="B45" s="17"/>
      <c r="C45" s="74"/>
      <c r="D45" s="75"/>
      <c r="E45" s="75"/>
      <c r="F45" s="75"/>
      <c r="G45" s="75"/>
      <c r="H45" s="75"/>
      <c r="I45" s="75"/>
      <c r="J45" s="75"/>
      <c r="K45" s="76"/>
      <c r="L45" s="19"/>
    </row>
    <row r="46" spans="2:19" ht="15" customHeight="1">
      <c r="B46" s="17"/>
      <c r="C46" s="74"/>
      <c r="D46" s="75"/>
      <c r="E46" s="75"/>
      <c r="F46" s="75"/>
      <c r="G46" s="75"/>
      <c r="H46" s="75"/>
      <c r="I46" s="75"/>
      <c r="J46" s="75"/>
      <c r="K46" s="76"/>
      <c r="L46" s="19"/>
    </row>
    <row r="47" spans="2:19" ht="15" customHeight="1">
      <c r="B47" s="17"/>
      <c r="C47" s="74"/>
      <c r="D47" s="75"/>
      <c r="E47" s="75"/>
      <c r="F47" s="75"/>
      <c r="G47" s="75"/>
      <c r="H47" s="75"/>
      <c r="I47" s="75"/>
      <c r="J47" s="75"/>
      <c r="K47" s="76"/>
      <c r="L47" s="19"/>
    </row>
    <row r="48" spans="2:19" ht="15" customHeight="1">
      <c r="B48" s="17"/>
      <c r="C48" s="74"/>
      <c r="D48" s="75"/>
      <c r="E48" s="75"/>
      <c r="F48" s="75"/>
      <c r="G48" s="75"/>
      <c r="H48" s="75"/>
      <c r="I48" s="75"/>
      <c r="J48" s="75"/>
      <c r="K48" s="76"/>
      <c r="L48" s="19"/>
    </row>
    <row r="49" spans="2:12" ht="15" customHeight="1">
      <c r="B49" s="17"/>
      <c r="C49" s="77"/>
      <c r="D49" s="78"/>
      <c r="E49" s="78"/>
      <c r="F49" s="78"/>
      <c r="G49" s="78"/>
      <c r="H49" s="78"/>
      <c r="I49" s="78"/>
      <c r="J49" s="78"/>
      <c r="K49" s="79"/>
      <c r="L49" s="19"/>
    </row>
    <row r="50" spans="2:12" ht="15" customHeight="1" thickBot="1">
      <c r="B50" s="21"/>
      <c r="C50" s="22"/>
      <c r="D50" s="22"/>
      <c r="E50" s="22"/>
      <c r="F50" s="22"/>
      <c r="G50" s="22"/>
      <c r="H50" s="22"/>
      <c r="I50" s="22"/>
      <c r="J50" s="22"/>
      <c r="K50" s="22"/>
      <c r="L50" s="23"/>
    </row>
  </sheetData>
  <mergeCells count="33">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Q39:R39"/>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56886207-D50C-4549-B37E-74FE03D0242E}"/>
    <hyperlink ref="Q11" r:id="rId2" xr:uid="{F56D533A-093B-40B2-B455-1F362C2DF983}"/>
    <hyperlink ref="Q13" r:id="rId3" xr:uid="{44C08B9C-E68C-4172-98A6-28F5B532C446}"/>
  </hyperlinks>
  <printOptions horizontalCentered="1" verticalCentered="1"/>
  <pageMargins left="0.1" right="0.1" top="0.1" bottom="0.1" header="0.3" footer="0.3"/>
  <pageSetup scale="65"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Retail Sales</cp:lastModifiedBy>
  <cp:lastPrinted>2023-08-24T16:58:33Z</cp:lastPrinted>
  <dcterms:created xsi:type="dcterms:W3CDTF">2023-03-13T13:53:22Z</dcterms:created>
  <dcterms:modified xsi:type="dcterms:W3CDTF">2023-08-28T19:28:35Z</dcterms:modified>
</cp:coreProperties>
</file>